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<sst xmlns="http://schemas.openxmlformats.org/spreadsheetml/2006/main" count="21" uniqueCount="19">
  <si>
    <t xml:space="preserve">Routeschema Winter 2022-2023 A – ploeg</t>
  </si>
  <si>
    <t xml:space="preserve">9.00</t>
  </si>
  <si>
    <t xml:space="preserve">pepinster</t>
  </si>
  <si>
    <t xml:space="preserve">Beitel Terziet</t>
  </si>
  <si>
    <t xml:space="preserve">rondje voerstreek</t>
  </si>
  <si>
    <t xml:space="preserve">Renoupré la Clouse</t>
  </si>
  <si>
    <t xml:space="preserve">Hallembaye noord</t>
  </si>
  <si>
    <t xml:space="preserve">Keutenberg Schweiberg Piemert</t>
  </si>
  <si>
    <t xml:space="preserve">Gangelt</t>
  </si>
  <si>
    <t xml:space="preserve">banneux kerstrit</t>
  </si>
  <si>
    <t xml:space="preserve">oostelijke mijnstreek</t>
  </si>
  <si>
    <t xml:space="preserve">Blegny</t>
  </si>
  <si>
    <t xml:space="preserve">Camerig</t>
  </si>
  <si>
    <t xml:space="preserve">troosteloos Luik</t>
  </si>
  <si>
    <t xml:space="preserve">Libeek de Beitel</t>
  </si>
  <si>
    <t xml:space="preserve">befve Limbourg</t>
  </si>
  <si>
    <t xml:space="preserve">Kornelimunster via Aachen</t>
  </si>
  <si>
    <t xml:space="preserve">groene metropoolroute</t>
  </si>
  <si>
    <t xml:space="preserve">route de verges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</si>
</sst>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3]d/mmm;@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4A4747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A474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9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5" min="4" style="0" width="32.35"/>
  </cols>
  <sheetData>
    <row r="1" customFormat="false" ht="13.8" hidden="false" customHeight="false" outlineLevel="0" collapsed="false">
      <c r="A1" s="1" t="s">
        <v>0</v>
      </c>
      <c r="B1" s="2"/>
      <c r="D1" s="3"/>
      <c r="E1" s="3"/>
      <c r="F1" s="3"/>
    </row>
    <row r="2" customFormat="false" ht="13.8" hidden="false" customHeight="false" outlineLevel="0" collapsed="false">
      <c r="A2" s="4"/>
      <c r="B2" s="2"/>
      <c r="C2" s="3"/>
      <c r="D2" s="3"/>
      <c r="E2" s="3"/>
      <c r="F2" s="3"/>
    </row>
    <row r="3" customFormat="false" ht="13.8" hidden="false" customHeight="false" outlineLevel="0" collapsed="false">
      <c r="A3" s="4" t="n">
        <v>44871</v>
      </c>
      <c r="B3" s="2" t="s">
        <v>1</v>
      </c>
      <c r="C3" s="3" t="n">
        <v>140</v>
      </c>
      <c r="D3" s="3" t="s">
        <v>2</v>
      </c>
      <c r="E3" s="3" t="n">
        <v>85</v>
      </c>
      <c r="F3" s="3" t="n">
        <v>975</v>
      </c>
    </row>
    <row r="4" customFormat="false" ht="13.8" hidden="false" customHeight="false" outlineLevel="0" collapsed="false">
      <c r="A4" s="5" t="n">
        <v>44878</v>
      </c>
      <c r="B4" s="6" t="s">
        <v>1</v>
      </c>
      <c r="C4" s="7" t="n">
        <v>4</v>
      </c>
      <c r="D4" s="7" t="s">
        <v>3</v>
      </c>
      <c r="E4" s="7" t="n">
        <v>77</v>
      </c>
      <c r="F4" s="3" t="n">
        <v>820</v>
      </c>
    </row>
    <row r="5" customFormat="false" ht="13.8" hidden="false" customHeight="false" outlineLevel="0" collapsed="false">
      <c r="A5" s="8" t="n">
        <v>44885</v>
      </c>
      <c r="B5" s="6" t="str">
        <f aca="false">B4</f>
        <v>9.00</v>
      </c>
      <c r="C5" s="7" t="n">
        <v>59</v>
      </c>
      <c r="D5" s="7" t="s">
        <v>4</v>
      </c>
      <c r="E5" s="7" t="n">
        <v>76</v>
      </c>
      <c r="F5" s="3" t="n">
        <v>1030</v>
      </c>
    </row>
    <row r="6" customFormat="false" ht="14.3" hidden="false" customHeight="false" outlineLevel="0" collapsed="false">
      <c r="A6" s="8" t="n">
        <v>44892</v>
      </c>
      <c r="B6" s="6" t="str">
        <f aca="false">B5</f>
        <v>9.00</v>
      </c>
      <c r="C6" s="7" t="n">
        <v>84</v>
      </c>
      <c r="D6" s="9" t="s">
        <v>5</v>
      </c>
      <c r="E6" s="7" t="n">
        <v>73</v>
      </c>
      <c r="F6" s="3" t="n">
        <v>630</v>
      </c>
    </row>
    <row r="7" customFormat="false" ht="13.8" hidden="false" customHeight="false" outlineLevel="0" collapsed="false">
      <c r="A7" s="8" t="n">
        <v>44899</v>
      </c>
      <c r="B7" s="6" t="str">
        <f aca="false">B6</f>
        <v>9.00</v>
      </c>
      <c r="C7" s="7" t="n">
        <v>33</v>
      </c>
      <c r="D7" s="7" t="s">
        <v>6</v>
      </c>
      <c r="E7" s="7" t="n">
        <v>68</v>
      </c>
      <c r="F7" s="3" t="n">
        <v>635</v>
      </c>
    </row>
    <row r="8" customFormat="false" ht="16.65" hidden="false" customHeight="true" outlineLevel="0" collapsed="false">
      <c r="A8" s="8" t="n">
        <v>44906</v>
      </c>
      <c r="B8" s="6" t="str">
        <f aca="false">B7</f>
        <v>9.00</v>
      </c>
      <c r="C8" s="7" t="n">
        <v>69</v>
      </c>
      <c r="D8" s="9" t="s">
        <v>7</v>
      </c>
      <c r="E8" s="7" t="n">
        <v>66</v>
      </c>
      <c r="F8" s="3" t="n">
        <v>690</v>
      </c>
    </row>
    <row r="9" customFormat="false" ht="13.8" hidden="false" customHeight="false" outlineLevel="0" collapsed="false">
      <c r="A9" s="8" t="n">
        <v>44913</v>
      </c>
      <c r="B9" s="6" t="str">
        <f aca="false">B8</f>
        <v>9.00</v>
      </c>
      <c r="C9" s="7" t="n">
        <v>45</v>
      </c>
      <c r="D9" s="7" t="s">
        <v>8</v>
      </c>
      <c r="E9" s="7" t="n">
        <v>67</v>
      </c>
      <c r="F9" s="3" t="n">
        <v>510</v>
      </c>
    </row>
    <row r="10" customFormat="false" ht="13.8" hidden="false" customHeight="false" outlineLevel="0" collapsed="false">
      <c r="A10" s="8" t="n">
        <v>44919</v>
      </c>
      <c r="B10" s="6" t="str">
        <f aca="false">B9</f>
        <v>9.00</v>
      </c>
      <c r="C10" s="7" t="n">
        <v>130</v>
      </c>
      <c r="D10" s="7" t="s">
        <v>9</v>
      </c>
      <c r="E10" s="7" t="n">
        <v>84</v>
      </c>
      <c r="F10" s="3" t="n">
        <v>1180</v>
      </c>
    </row>
    <row r="11" customFormat="false" ht="13.8" hidden="false" customHeight="false" outlineLevel="0" collapsed="false">
      <c r="A11" s="8" t="n">
        <v>44926</v>
      </c>
      <c r="B11" s="6" t="str">
        <f aca="false">B10</f>
        <v>9.00</v>
      </c>
      <c r="C11" s="7" t="n">
        <v>16</v>
      </c>
      <c r="D11" s="7" t="s">
        <v>10</v>
      </c>
      <c r="E11" s="7" t="n">
        <v>76</v>
      </c>
      <c r="F11" s="3" t="n">
        <v>750</v>
      </c>
    </row>
    <row r="12" customFormat="false" ht="13.8" hidden="false" customHeight="false" outlineLevel="0" collapsed="false">
      <c r="A12" s="8" t="n">
        <v>44569</v>
      </c>
      <c r="B12" s="6" t="str">
        <f aca="false">B11</f>
        <v>9.00</v>
      </c>
      <c r="C12" s="7" t="n">
        <v>41</v>
      </c>
      <c r="D12" s="7" t="s">
        <v>11</v>
      </c>
      <c r="E12" s="7" t="n">
        <v>76</v>
      </c>
      <c r="F12" s="3" t="n">
        <v>550</v>
      </c>
    </row>
    <row r="13" customFormat="false" ht="13.8" hidden="false" customHeight="false" outlineLevel="0" collapsed="false">
      <c r="A13" s="8" t="n">
        <v>44576</v>
      </c>
      <c r="B13" s="6" t="str">
        <f aca="false">B12</f>
        <v>9.00</v>
      </c>
      <c r="C13" s="7" t="n">
        <v>2</v>
      </c>
      <c r="D13" s="7" t="s">
        <v>12</v>
      </c>
      <c r="E13" s="7" t="n">
        <v>75</v>
      </c>
      <c r="F13" s="3" t="n">
        <v>725</v>
      </c>
    </row>
    <row r="14" customFormat="false" ht="13.8" hidden="false" customHeight="false" outlineLevel="0" collapsed="false">
      <c r="A14" s="8" t="n">
        <v>44583</v>
      </c>
      <c r="B14" s="6" t="str">
        <f aca="false">B13</f>
        <v>9.00</v>
      </c>
      <c r="C14" s="7" t="n">
        <v>104</v>
      </c>
      <c r="D14" s="7" t="s">
        <v>13</v>
      </c>
      <c r="E14" s="7" t="n">
        <v>77</v>
      </c>
      <c r="F14" s="3" t="n">
        <v>510</v>
      </c>
    </row>
    <row r="15" customFormat="false" ht="13.8" hidden="false" customHeight="false" outlineLevel="0" collapsed="false">
      <c r="A15" s="8" t="n">
        <v>44590</v>
      </c>
      <c r="B15" s="6" t="str">
        <f aca="false">B14</f>
        <v>9.00</v>
      </c>
      <c r="C15" s="7" t="n">
        <v>23</v>
      </c>
      <c r="D15" s="7" t="s">
        <v>14</v>
      </c>
      <c r="E15" s="7" t="n">
        <v>75</v>
      </c>
      <c r="F15" s="3" t="n">
        <v>600</v>
      </c>
    </row>
    <row r="16" customFormat="false" ht="13.8" hidden="false" customHeight="false" outlineLevel="0" collapsed="false">
      <c r="A16" s="8" t="n">
        <v>44597</v>
      </c>
      <c r="B16" s="6" t="str">
        <f aca="false">B15</f>
        <v>9.00</v>
      </c>
      <c r="C16" s="7" t="n">
        <v>30</v>
      </c>
      <c r="D16" s="7" t="s">
        <v>15</v>
      </c>
      <c r="E16" s="7" t="n">
        <v>79</v>
      </c>
      <c r="F16" s="3" t="n">
        <v>980</v>
      </c>
    </row>
    <row r="17" customFormat="false" ht="13.8" hidden="false" customHeight="false" outlineLevel="0" collapsed="false">
      <c r="A17" s="8" t="n">
        <v>44604</v>
      </c>
      <c r="B17" s="6" t="str">
        <f aca="false">B16</f>
        <v>9.00</v>
      </c>
      <c r="C17" s="7" t="n">
        <v>143</v>
      </c>
      <c r="D17" s="7" t="s">
        <v>16</v>
      </c>
      <c r="E17" s="7" t="n">
        <v>87</v>
      </c>
      <c r="F17" s="3" t="n">
        <v>960</v>
      </c>
    </row>
    <row r="18" customFormat="false" ht="13.8" hidden="false" customHeight="false" outlineLevel="0" collapsed="false">
      <c r="A18" s="8" t="n">
        <v>44611</v>
      </c>
      <c r="B18" s="6" t="str">
        <f aca="false">B17</f>
        <v>9.00</v>
      </c>
      <c r="C18" s="7" t="n">
        <v>112</v>
      </c>
      <c r="D18" s="7" t="s">
        <v>17</v>
      </c>
      <c r="E18" s="7" t="n">
        <v>85</v>
      </c>
      <c r="F18" s="3" t="n">
        <v>580</v>
      </c>
    </row>
    <row r="19" customFormat="false" ht="13.8" hidden="false" customHeight="false" outlineLevel="0" collapsed="false">
      <c r="A19" s="8" t="n">
        <v>44618</v>
      </c>
      <c r="B19" s="6" t="s">
        <v>1</v>
      </c>
      <c r="C19" s="7" t="n">
        <v>15</v>
      </c>
      <c r="D19" s="7" t="s">
        <v>18</v>
      </c>
      <c r="E19" s="7" t="n">
        <v>90</v>
      </c>
      <c r="F19" s="3" t="n">
        <v>890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2022-11-12T09:54:08Z</dcterms:created>
  <dc:creator/>
  <dc:description/>
  <dc:language>nl-NL</dc:language>
  <cp:lastModifiedBy/>
  <dcterms:modified xsi:type="dcterms:W3CDTF">2022-11-12T10:02:14Z</dcterms:modified>
  <cp:revision>2</cp:revision>
  <dc:subject/>
  <dc:title/>
</cp:coreProperties>
</file>